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<sst xmlns="http://schemas.openxmlformats.org/spreadsheetml/2006/main" count="84" uniqueCount="84">
  <si>
    <t>O35 - DIV 1</t>
  </si>
  <si>
    <t>2025-08-19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</si>
  <si>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</si>
  <si>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</si>
  <si>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</si>
  <si>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</si>
  <si>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</si>
  <si>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</si>
  <si>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</si>
  <si>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Aurora FC</t>
  </si>
  <si>
    <t>&lt;&lt; GOALS</t>
  </si>
  <si>
    <t>GOALS &gt;&gt;</t>
  </si>
  <si>
    <t>Mt Albert Reds</t>
  </si>
  <si>
    <t>#</t>
  </si>
  <si>
    <t>POS</t>
  </si>
  <si>
    <t>NAME</t>
  </si>
  <si>
    <t>Y</t>
  </si>
  <si>
    <t>R</t>
  </si>
  <si>
    <t>TIME</t>
  </si>
  <si>
    <t>BY #</t>
  </si>
  <si>
    <t>GK</t>
  </si>
  <si>
    <t>Paul Hrkal</t>
  </si>
  <si>
    <t>Paolo Raponi</t>
  </si>
  <si>
    <t>Stuart Watterson</t>
  </si>
  <si>
    <t>D</t>
  </si>
  <si>
    <t>adam marmo</t>
  </si>
  <si>
    <t>Abram Yung</t>
  </si>
  <si>
    <t>M</t>
  </si>
  <si>
    <t>Adam Simon</t>
  </si>
  <si>
    <t>F</t>
  </si>
  <si>
    <t>Adrien Moullard</t>
  </si>
  <si>
    <t>Ali Ebadian</t>
  </si>
  <si>
    <t>Aldo Lopez-Gil</t>
  </si>
  <si>
    <t>Andy Kourteridis</t>
  </si>
  <si>
    <t>Alessandro Tavernese</t>
  </si>
  <si>
    <t>Arnold Rivera</t>
  </si>
  <si>
    <t>Alex James</t>
  </si>
  <si>
    <t>Carlos Lopez</t>
  </si>
  <si>
    <t>Andrew Focaccia</t>
  </si>
  <si>
    <t>Demetri Hatziantoniou</t>
  </si>
  <si>
    <t>Anthony Pace</t>
  </si>
  <si>
    <t>Galvin Binda</t>
  </si>
  <si>
    <t>Antony Mitilineos</t>
  </si>
  <si>
    <t>George Aivalis</t>
  </si>
  <si>
    <t>Arash Fahandezh</t>
  </si>
  <si>
    <t>Gil Vainshtein</t>
  </si>
  <si>
    <t>Christopher Salvatore</t>
  </si>
  <si>
    <t>Jean-Pierre Melotte</t>
  </si>
  <si>
    <t>david watterson</t>
  </si>
  <si>
    <t>John Pestopoulos</t>
  </si>
  <si>
    <t>Diego Rodriguez</t>
  </si>
  <si>
    <t>Joseph Chan</t>
  </si>
  <si>
    <t>Elliot Cesta</t>
  </si>
  <si>
    <t>Kingsley Behome</t>
  </si>
  <si>
    <t>James Medcalfe</t>
  </si>
  <si>
    <t>Lisandro Lorenzatti</t>
  </si>
  <si>
    <t>Kris Kezic</t>
  </si>
  <si>
    <t>GAME OFFICIALS</t>
  </si>
  <si>
    <t>Luigi Gigante</t>
  </si>
  <si>
    <t>Marc Marzilli</t>
  </si>
  <si>
    <t>Marc Stevens</t>
  </si>
  <si>
    <t>Marco Rodriguez, SUSPENDED, MAY NOT PLAY</t>
  </si>
  <si>
    <t>INITIAL</t>
  </si>
  <si>
    <t>Michael Lamanna</t>
  </si>
  <si>
    <t>Massimo Melillo</t>
  </si>
  <si>
    <t>CENTER</t>
  </si>
  <si>
    <t>Paul Morra</t>
  </si>
  <si>
    <t>Mateos Daud</t>
  </si>
  <si>
    <t>Rob Dupont</t>
  </si>
  <si>
    <t>Matthew Civichino</t>
  </si>
  <si>
    <t>ASST 1</t>
  </si>
  <si>
    <t>Nicolo Orlando</t>
  </si>
  <si>
    <t>Paul Ingham</t>
  </si>
  <si>
    <t>ASST 2</t>
  </si>
  <si>
    <t>Scott McLucas</t>
  </si>
  <si>
    <t>Todd Kroeplin</t>
  </si>
  <si>
    <t>Send gamesheets to</t>
  </si>
  <si>
    <t>Vittorio Orlando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</si>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</sst>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_xlfn.IMAGE("https://se-team-service-production.s3.amazonaws.com/uploads/team/logo/11f01ec6-31f7-ba36-815a-96919e7962de/large_uncropped_Image.jpeg")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_xlfn.IMAGE("https://se-team-service-production.s3.amazonaws.com/uploads/team/logo/11f01ec6-3204-640c-a361-ea472d54a2b0/large_uncropped_MtReds.jpg")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24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29</v>
      </c>
      <c r="C12" s="8" t="s">
        <v>30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31</v>
      </c>
      <c r="P12" s="2"/>
      <c r="Q12" s="2"/>
    </row>
    <row r="13">
      <c r="A13" s="9"/>
      <c r="B13" s="9" t="s">
        <v>27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33</v>
      </c>
      <c r="P13" s="2"/>
      <c r="Q13" s="2"/>
    </row>
    <row r="14">
      <c r="A14" s="9"/>
      <c r="B14" s="9" t="s">
        <v>24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27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24</v>
      </c>
      <c r="O15" s="8" t="s">
        <v>37</v>
      </c>
      <c r="P15" s="2"/>
      <c r="Q15" s="2"/>
    </row>
    <row r="16">
      <c r="A16" s="9"/>
      <c r="B16" s="9" t="s">
        <v>27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39</v>
      </c>
      <c r="P16" s="2"/>
      <c r="Q16" s="2"/>
    </row>
    <row r="17">
      <c r="A17" s="9"/>
      <c r="B17" s="9" t="s">
        <v>24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24</v>
      </c>
      <c r="O17" s="8" t="s">
        <v>41</v>
      </c>
      <c r="P17" s="2"/>
      <c r="Q17" s="2"/>
    </row>
    <row r="18">
      <c r="A18" s="9"/>
      <c r="B18" s="9" t="s">
        <v>24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43</v>
      </c>
      <c r="P18" s="2"/>
      <c r="Q18" s="2"/>
    </row>
    <row r="19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27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24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27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27</v>
      </c>
      <c r="C24" s="8" t="s">
        <v>54</v>
      </c>
      <c r="D24" s="2"/>
      <c r="E24" s="2"/>
      <c r="M24" s="9"/>
      <c r="N24" s="9" t="s">
        <v>27</v>
      </c>
      <c r="O24" s="8" t="s">
        <v>55</v>
      </c>
      <c r="P24" s="2"/>
      <c r="Q24" s="2"/>
    </row>
    <row r="25">
      <c r="A25" s="9"/>
      <c r="B25" s="9" t="s">
        <v>29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29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27</v>
      </c>
      <c r="C27" s="66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24</v>
      </c>
      <c r="O27" s="8" t="s">
        <v>63</v>
      </c>
      <c r="P27" s="2"/>
      <c r="Q27" s="2"/>
    </row>
    <row r="28">
      <c r="A28" s="9"/>
      <c r="B28" s="9" t="s">
        <v>24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24</v>
      </c>
      <c r="O28" s="8" t="s">
        <v>66</v>
      </c>
      <c r="P28" s="2"/>
      <c r="Q28" s="2"/>
    </row>
    <row r="29">
      <c r="A29" s="9"/>
      <c r="B29" s="9" t="s">
        <v>29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29</v>
      </c>
      <c r="O29" s="8" t="s">
        <v>68</v>
      </c>
      <c r="P29" s="2"/>
      <c r="Q29" s="2"/>
    </row>
    <row r="30">
      <c r="A30" s="9"/>
      <c r="B30" s="9" t="s">
        <v>24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24</v>
      </c>
      <c r="C31" s="8" t="s">
        <v>71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24</v>
      </c>
      <c r="C32" s="8" t="s">
        <v>72</v>
      </c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 t="s">
        <v>27</v>
      </c>
      <c r="C33" s="8" t="s">
        <v>74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 t="s">
        <v>27</v>
      </c>
      <c r="C34" s="8" t="s">
        <v>75</v>
      </c>
      <c r="D34" s="2"/>
      <c r="E34" s="2"/>
      <c r="G34" s="51" t="s">
        <v>76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 t="s">
        <v>29</v>
      </c>
      <c r="C35" s="8" t="s">
        <v>77</v>
      </c>
      <c r="D35" s="2"/>
      <c r="E35" s="2"/>
      <c r="G35" s="52" t="s">
        <v>78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82</v>
      </c>
      <c r="L41" s="26"/>
      <c r="M41" s="26"/>
      <c r="N41" s="26"/>
      <c r="O41" s="26"/>
      <c r="P41" s="26"/>
      <c r="Q41" s="61"/>
    </row>
    <row r="42">
      <c r="A42" s="47" t="s">
        <v>83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