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<sst xmlns="http://schemas.openxmlformats.org/spreadsheetml/2006/main" count="92" uniqueCount="92">
  <si>
    <t>O45</t>
  </si>
  <si>
    <t>2025-07-03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</si>
  <si>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</si>
  <si>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</si>
  <si>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</si>
  <si>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</si>
  <si>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</si>
  <si>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</si>
  <si>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</si>
  <si>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Monterey</t>
  </si>
  <si>
    <t>&lt;&lt; GOALS</t>
  </si>
  <si>
    <t>GOALS &gt;&gt;</t>
  </si>
  <si>
    <t>Aurora United</t>
  </si>
  <si>
    <t>#</t>
  </si>
  <si>
    <t>POS</t>
  </si>
  <si>
    <t>NAME</t>
  </si>
  <si>
    <t>Y</t>
  </si>
  <si>
    <t>R</t>
  </si>
  <si>
    <t>TIME</t>
  </si>
  <si>
    <t>BY #</t>
  </si>
  <si>
    <t>GK</t>
  </si>
  <si>
    <t>Angelo Ortepi</t>
  </si>
  <si>
    <t>1</t>
  </si>
  <si>
    <t>Gil Lucaci</t>
  </si>
  <si>
    <t>D</t>
  </si>
  <si>
    <t>Alberto Conde</t>
  </si>
  <si>
    <t>9</t>
  </si>
  <si>
    <t>F</t>
  </si>
  <si>
    <t>Aurel Lonian</t>
  </si>
  <si>
    <t>Anthony Buono</t>
  </si>
  <si>
    <t>18</t>
  </si>
  <si>
    <t>M</t>
  </si>
  <si>
    <t>Bernardo Lemos</t>
  </si>
  <si>
    <t>Basilio Petrolo</t>
  </si>
  <si>
    <t>8</t>
  </si>
  <si>
    <t>Claus Burmeister</t>
  </si>
  <si>
    <t>Denis Mastromonaco</t>
  </si>
  <si>
    <t>15</t>
  </si>
  <si>
    <t>David Scheinberg</t>
  </si>
  <si>
    <t>Eugenio Sansosti</t>
  </si>
  <si>
    <t>11</t>
  </si>
  <si>
    <t>Dominic Gigante</t>
  </si>
  <si>
    <t>Gus Allagas</t>
  </si>
  <si>
    <t>17</t>
  </si>
  <si>
    <t>Emilian Cotoc</t>
  </si>
  <si>
    <t>Irvin Benjamin</t>
  </si>
  <si>
    <t>12</t>
  </si>
  <si>
    <t>GABRIEL ZAHARIA</t>
  </si>
  <si>
    <t>Joe Pezzullo</t>
  </si>
  <si>
    <t>13</t>
  </si>
  <si>
    <t>George Firicel</t>
  </si>
  <si>
    <t>Kenrick Augustine</t>
  </si>
  <si>
    <t>5</t>
  </si>
  <si>
    <t>JP Abbatangelo</t>
  </si>
  <si>
    <t>Liston Phillips</t>
  </si>
  <si>
    <t>10</t>
  </si>
  <si>
    <t>Lisandro Lorenzatti</t>
  </si>
  <si>
    <t>Nick Fistopoulos</t>
  </si>
  <si>
    <t>23</t>
  </si>
  <si>
    <t>Marcus Mello</t>
  </si>
  <si>
    <t>Robert Di Gianmatteo</t>
  </si>
  <si>
    <t>20</t>
  </si>
  <si>
    <t>Mateos Daud</t>
  </si>
  <si>
    <t>Rocco Di Iuilo</t>
  </si>
  <si>
    <t>3</t>
  </si>
  <si>
    <t>Ovi Mucuceanu</t>
  </si>
  <si>
    <t>Roland Antonio</t>
  </si>
  <si>
    <t>2</t>
  </si>
  <si>
    <t>Radu Cioata</t>
  </si>
  <si>
    <t>Tony Tirabassi</t>
  </si>
  <si>
    <t>19</t>
  </si>
  <si>
    <t>Sebastian Irimescu</t>
  </si>
  <si>
    <t>Tony Celentano</t>
  </si>
  <si>
    <t>GAME OFFICIALS</t>
  </si>
  <si>
    <t>14</t>
  </si>
  <si>
    <t>Silviu Leon</t>
  </si>
  <si>
    <t>Vladimir Radic</t>
  </si>
  <si>
    <t>7</t>
  </si>
  <si>
    <t>Sorin Pantea</t>
  </si>
  <si>
    <t>INITIAL</t>
  </si>
  <si>
    <t>16</t>
  </si>
  <si>
    <t>Tony Creta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</si>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</sst>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_xlfn.IMAGE("https://se-team-service-production.s3.amazonaws.com/uploads/team/logo/11f01ec5-e94e-d832-81cb-4a956570cdfe/large_uncropped_Monterey.jpg")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27</v>
      </c>
      <c r="O10" s="8" t="s">
        <v>28</v>
      </c>
      <c r="P10" s="2"/>
      <c r="Q10" s="2"/>
    </row>
    <row r="11">
      <c r="A11" s="9"/>
      <c r="B11" s="9" t="s">
        <v>24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31</v>
      </c>
      <c r="O11" s="8" t="s">
        <v>32</v>
      </c>
      <c r="P11" s="2"/>
      <c r="Q11" s="2"/>
    </row>
    <row r="12">
      <c r="A12" s="9"/>
      <c r="B12" s="9" t="s">
        <v>31</v>
      </c>
      <c r="C12" s="8" t="s">
        <v>33</v>
      </c>
      <c r="D12" s="2"/>
      <c r="E12" s="2"/>
      <c r="G12" s="2"/>
      <c r="H12" s="2"/>
      <c r="I12" s="16"/>
      <c r="J12" s="2"/>
      <c r="K12" s="2"/>
      <c r="M12" s="9" t="s">
        <v>34</v>
      </c>
      <c r="N12" s="9" t="s">
        <v>31</v>
      </c>
      <c r="O12" s="8" t="s">
        <v>35</v>
      </c>
      <c r="P12" s="2"/>
      <c r="Q12" s="2"/>
    </row>
    <row r="13">
      <c r="A13" s="9"/>
      <c r="B13" s="9" t="s">
        <v>27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31</v>
      </c>
      <c r="O13" s="8" t="s">
        <v>38</v>
      </c>
      <c r="P13" s="2"/>
      <c r="Q13" s="2"/>
    </row>
    <row r="14">
      <c r="A14" s="9"/>
      <c r="B14" s="9" t="s">
        <v>31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24</v>
      </c>
      <c r="O14" s="8" t="s">
        <v>41</v>
      </c>
      <c r="P14" s="2"/>
      <c r="Q14" s="2"/>
    </row>
    <row r="15">
      <c r="A15" s="9"/>
      <c r="B15" s="9" t="s">
        <v>31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31</v>
      </c>
      <c r="O15" s="8" t="s">
        <v>44</v>
      </c>
      <c r="P15" s="2"/>
      <c r="Q15" s="2"/>
    </row>
    <row r="16">
      <c r="A16" s="9"/>
      <c r="B16" s="9" t="s">
        <v>27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24</v>
      </c>
      <c r="O16" s="8" t="s">
        <v>47</v>
      </c>
      <c r="P16" s="2"/>
      <c r="Q16" s="2"/>
    </row>
    <row r="17">
      <c r="A17" s="9"/>
      <c r="B17" s="9" t="s">
        <v>31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31</v>
      </c>
      <c r="O17" s="8" t="s">
        <v>50</v>
      </c>
      <c r="P17" s="2"/>
      <c r="Q17" s="2"/>
    </row>
    <row r="18">
      <c r="A18" s="9"/>
      <c r="B18" s="9" t="s">
        <v>24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24</v>
      </c>
      <c r="O18" s="8" t="s">
        <v>53</v>
      </c>
      <c r="P18" s="2"/>
      <c r="Q18" s="2"/>
    </row>
    <row r="19">
      <c r="A19" s="9"/>
      <c r="B19" s="9" t="s">
        <v>27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31</v>
      </c>
      <c r="O19" s="8" t="s">
        <v>56</v>
      </c>
      <c r="P19" s="2"/>
      <c r="Q19" s="2"/>
    </row>
    <row r="20">
      <c r="A20" s="9"/>
      <c r="B20" s="9" t="s">
        <v>24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27</v>
      </c>
      <c r="O20" s="8" t="s">
        <v>59</v>
      </c>
      <c r="P20" s="2"/>
      <c r="Q20" s="2"/>
    </row>
    <row r="21">
      <c r="A21" s="9"/>
      <c r="B21" s="9" t="s">
        <v>24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27</v>
      </c>
      <c r="O21" s="8" t="s">
        <v>62</v>
      </c>
      <c r="P21" s="2"/>
      <c r="Q21" s="2"/>
    </row>
    <row r="22">
      <c r="A22" s="9"/>
      <c r="B22" s="9" t="s">
        <v>24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24</v>
      </c>
      <c r="O22" s="8" t="s">
        <v>65</v>
      </c>
      <c r="P22" s="2"/>
      <c r="Q22" s="2"/>
    </row>
    <row r="23">
      <c r="A23" s="9"/>
      <c r="B23" s="9" t="s">
        <v>24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24</v>
      </c>
      <c r="O23" s="8" t="s">
        <v>68</v>
      </c>
      <c r="P23" s="2"/>
      <c r="Q23" s="2"/>
    </row>
    <row r="24">
      <c r="A24" s="9"/>
      <c r="B24" s="9" t="s">
        <v>27</v>
      </c>
      <c r="C24" s="8" t="s">
        <v>69</v>
      </c>
      <c r="D24" s="2"/>
      <c r="E24" s="2"/>
      <c r="M24" s="9" t="s">
        <v>70</v>
      </c>
      <c r="N24" s="9" t="s">
        <v>31</v>
      </c>
      <c r="O24" s="8" t="s">
        <v>71</v>
      </c>
      <c r="P24" s="2"/>
      <c r="Q24" s="2"/>
    </row>
    <row r="25">
      <c r="A25" s="9"/>
      <c r="B25" s="9" t="s">
        <v>24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31</v>
      </c>
      <c r="O25" s="8" t="s">
        <v>75</v>
      </c>
      <c r="P25" s="2"/>
      <c r="Q25" s="2"/>
    </row>
    <row r="26">
      <c r="A26" s="9"/>
      <c r="B26" s="9" t="s">
        <v>31</v>
      </c>
      <c r="C26" s="8" t="s">
        <v>76</v>
      </c>
      <c r="D26" s="2"/>
      <c r="E26" s="2"/>
      <c r="M26" s="9" t="s">
        <v>77</v>
      </c>
      <c r="N26" s="9" t="s">
        <v>24</v>
      </c>
      <c r="O26" s="8" t="s">
        <v>78</v>
      </c>
      <c r="P26" s="2"/>
      <c r="Q26" s="2"/>
    </row>
    <row r="27">
      <c r="A27" s="9"/>
      <c r="B27" s="9"/>
      <c r="C27" s="8"/>
      <c r="D27" s="2"/>
      <c r="E27" s="2"/>
      <c r="G27" s="46" t="s">
        <v>15</v>
      </c>
      <c r="H27" s="46"/>
      <c r="I27" s="46"/>
      <c r="J27" s="5"/>
      <c r="K27" s="6" t="s">
        <v>79</v>
      </c>
      <c r="M27" s="9" t="s">
        <v>80</v>
      </c>
      <c r="N27" s="9" t="s">
        <v>31</v>
      </c>
      <c r="O27" s="8" t="s">
        <v>81</v>
      </c>
      <c r="P27" s="2"/>
      <c r="Q27" s="2"/>
    </row>
    <row r="28">
      <c r="A28" s="9"/>
      <c r="B28" s="9"/>
      <c r="C28" s="8"/>
      <c r="D28" s="2"/>
      <c r="E28" s="2"/>
      <c r="G28" s="43" t="s">
        <v>82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83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84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85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86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90</v>
      </c>
      <c r="L41" s="26"/>
      <c r="M41" s="26"/>
      <c r="N41" s="26"/>
      <c r="O41" s="26"/>
      <c r="P41" s="26"/>
      <c r="Q41" s="61"/>
    </row>
    <row r="42">
      <c r="A42" s="47" t="s">
        <v>91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