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<sst xmlns="http://schemas.openxmlformats.org/spreadsheetml/2006/main" count="86" uniqueCount="86">
  <si>
    <t>Women</t>
  </si>
  <si>
    <t>2025-08-11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</si>
  <si>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</si>
  <si>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</si>
  <si>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</si>
  <si>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</si>
  <si>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</si>
  <si>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</si>
  <si>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</si>
  <si>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York9</t>
  </si>
  <si>
    <t>&lt;&lt; GOALS</t>
  </si>
  <si>
    <t>GOALS &gt;&gt;</t>
  </si>
  <si>
    <t>Celtics</t>
  </si>
  <si>
    <t>#</t>
  </si>
  <si>
    <t>POS</t>
  </si>
  <si>
    <t>NAME</t>
  </si>
  <si>
    <t>Y</t>
  </si>
  <si>
    <t>R</t>
  </si>
  <si>
    <t>TIME</t>
  </si>
  <si>
    <t>BY #</t>
  </si>
  <si>
    <t>GK</t>
  </si>
  <si>
    <t>Kristina Tankovich</t>
  </si>
  <si>
    <t>Stefania Pede</t>
  </si>
  <si>
    <t>F</t>
  </si>
  <si>
    <t>Alyssa Lazzer</t>
  </si>
  <si>
    <t>D</t>
  </si>
  <si>
    <t>Amy Hardwick</t>
  </si>
  <si>
    <t>Amanda Tankovich</t>
  </si>
  <si>
    <t>M</t>
  </si>
  <si>
    <t>Angelica Merocchi</t>
  </si>
  <si>
    <t>Amanda Figliano</t>
  </si>
  <si>
    <t>Bailey Brown</t>
  </si>
  <si>
    <t>Aoife O Brien</t>
  </si>
  <si>
    <t>Christina Allegretto</t>
  </si>
  <si>
    <t>Breanna McGilvray</t>
  </si>
  <si>
    <t>Emily Robinson</t>
  </si>
  <si>
    <t>Courtney Irving</t>
  </si>
  <si>
    <t>Emily Alcorn</t>
  </si>
  <si>
    <t>Denise Casullo</t>
  </si>
  <si>
    <t>Heather K Seilis</t>
  </si>
  <si>
    <t>Erica Bergamin</t>
  </si>
  <si>
    <t>Holly-Lynn Latimour</t>
  </si>
  <si>
    <t>Helena Novatsidis</t>
  </si>
  <si>
    <t>Janet Bye</t>
  </si>
  <si>
    <t>Kayla Mejia</t>
  </si>
  <si>
    <t>Julia Simonelli</t>
  </si>
  <si>
    <t>Kennedy MacSween</t>
  </si>
  <si>
    <t>Julie D’Alelio</t>
  </si>
  <si>
    <t>Kristin James</t>
  </si>
  <si>
    <t>Justine Black</t>
  </si>
  <si>
    <t>Leah Merekoulias</t>
  </si>
  <si>
    <t>Kathy Cranston</t>
  </si>
  <si>
    <t>Marilena Rotundo</t>
  </si>
  <si>
    <t>Kathy Paganos</t>
  </si>
  <si>
    <t>Melody Carroll</t>
  </si>
  <si>
    <t>Lauren Dorschu</t>
  </si>
  <si>
    <t>Nadine Powell</t>
  </si>
  <si>
    <t>GAME OFFICIALS</t>
  </si>
  <si>
    <t>Mandy Smith</t>
  </si>
  <si>
    <t>Nicole Currie-Hernandez</t>
  </si>
  <si>
    <t>Maria Manserra</t>
  </si>
  <si>
    <t>Sara Leoni</t>
  </si>
  <si>
    <t>INITIAL</t>
  </si>
  <si>
    <t>Melissa MacMillan</t>
  </si>
  <si>
    <t>Sarah Hunter</t>
  </si>
  <si>
    <t>CENTER</t>
  </si>
  <si>
    <t>Morgan Flaherty</t>
  </si>
  <si>
    <t>Stefanie Todoroff</t>
  </si>
  <si>
    <t>Natalie Veneziale</t>
  </si>
  <si>
    <t>Stephanie Tsihlias</t>
  </si>
  <si>
    <t>ASST 1</t>
  </si>
  <si>
    <t>Olivia Gittins</t>
  </si>
  <si>
    <t>Suzanne Hamilton</t>
  </si>
  <si>
    <t>Reem Razak</t>
  </si>
  <si>
    <t>Taylor Jones</t>
  </si>
  <si>
    <t>ASST 2</t>
  </si>
  <si>
    <t>Sophia's Plank</t>
  </si>
  <si>
    <t>Zahra Metivier</t>
  </si>
  <si>
    <t>Stella Capo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</si>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</sst>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d3-80de-b2cf-ea472d54a2b0/large_uncropped_IMG_9252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_xlfn.IMAGE("https://se-team-service-production.s3.amazonaws.com/uploads/team/logo/11f022b1-cad3-80de-b2cf-ea472d54a2b0/large_uncropped_IMG_9252.jpeg")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25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28</v>
      </c>
      <c r="O11" s="8" t="s">
        <v>29</v>
      </c>
      <c r="P11" s="2"/>
      <c r="Q11" s="2"/>
    </row>
    <row r="12">
      <c r="A12" s="9"/>
      <c r="B12" s="9" t="s">
        <v>25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31</v>
      </c>
      <c r="P12" s="2"/>
      <c r="Q12" s="2"/>
    </row>
    <row r="13">
      <c r="A13" s="9"/>
      <c r="B13" s="9" t="s">
        <v>25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28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35</v>
      </c>
      <c r="P14" s="2"/>
      <c r="Q14" s="2"/>
    </row>
    <row r="15">
      <c r="A15" s="9"/>
      <c r="B15" s="9" t="s">
        <v>28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28</v>
      </c>
      <c r="O15" s="8" t="s">
        <v>37</v>
      </c>
      <c r="P15" s="2"/>
      <c r="Q15" s="2"/>
    </row>
    <row r="16">
      <c r="A16" s="9"/>
      <c r="B16" s="9" t="s">
        <v>28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28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28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28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28</v>
      </c>
      <c r="O20" s="8" t="s">
        <v>47</v>
      </c>
      <c r="P20" s="2"/>
      <c r="Q20" s="2"/>
    </row>
    <row r="21">
      <c r="A21" s="9"/>
      <c r="B21" s="9" t="s">
        <v>23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 t="s">
        <v>28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23</v>
      </c>
      <c r="O22" s="8" t="s">
        <v>51</v>
      </c>
      <c r="P22" s="2"/>
      <c r="Q22" s="2"/>
    </row>
    <row r="23">
      <c r="A23" s="9"/>
      <c r="B23" s="9" t="s">
        <v>23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53</v>
      </c>
      <c r="P23" s="2"/>
      <c r="Q23" s="2"/>
    </row>
    <row r="24">
      <c r="A24" s="9"/>
      <c r="B24" s="9" t="s">
        <v>25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28</v>
      </c>
      <c r="O25" s="8" t="s">
        <v>58</v>
      </c>
      <c r="P25" s="2"/>
      <c r="Q25" s="2"/>
    </row>
    <row r="26">
      <c r="A26" s="9"/>
      <c r="B26" s="9" t="s">
        <v>28</v>
      </c>
      <c r="C26" s="8" t="s">
        <v>59</v>
      </c>
      <c r="D26" s="2"/>
      <c r="E26" s="2"/>
      <c r="M26" s="9"/>
      <c r="N26" s="9" t="s">
        <v>25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28</v>
      </c>
      <c r="O27" s="8" t="s">
        <v>63</v>
      </c>
      <c r="P27" s="2"/>
      <c r="Q27" s="2"/>
    </row>
    <row r="28">
      <c r="A28" s="9"/>
      <c r="B28" s="9" t="s">
        <v>28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 t="s">
        <v>25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25</v>
      </c>
      <c r="O29" s="8" t="s">
        <v>68</v>
      </c>
      <c r="P29" s="2"/>
      <c r="Q29" s="2"/>
    </row>
    <row r="30">
      <c r="A30" s="9"/>
      <c r="B30" s="9" t="s">
        <v>28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28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28</v>
      </c>
      <c r="O31" s="8" t="s">
        <v>73</v>
      </c>
      <c r="P31" s="2"/>
      <c r="Q31" s="2"/>
    </row>
    <row r="32">
      <c r="A32" s="9"/>
      <c r="B32" s="9" t="s">
        <v>28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23</v>
      </c>
      <c r="O32" s="8" t="s">
        <v>76</v>
      </c>
      <c r="P32" s="2"/>
      <c r="Q32" s="2"/>
    </row>
    <row r="33">
      <c r="A33" s="9"/>
      <c r="B33" s="9" t="s">
        <v>28</v>
      </c>
      <c r="C33" s="8" t="s">
        <v>77</v>
      </c>
      <c r="D33" s="2"/>
      <c r="E33" s="2"/>
      <c r="G33" s="43"/>
      <c r="H33" s="44"/>
      <c r="I33" s="44"/>
      <c r="J33" s="44"/>
      <c r="K33" s="44"/>
      <c r="M33" s="9"/>
      <c r="N33" s="9" t="s">
        <v>25</v>
      </c>
      <c r="O33" s="8" t="s">
        <v>78</v>
      </c>
      <c r="P33" s="2"/>
      <c r="Q33" s="2"/>
    </row>
    <row r="34">
      <c r="A34" s="9"/>
      <c r="B34" s="9"/>
      <c r="C34" s="8"/>
      <c r="D34" s="2"/>
      <c r="E34" s="2"/>
      <c r="G34" s="51" t="s">
        <v>79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80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84</v>
      </c>
      <c r="L41" s="26"/>
      <c r="M41" s="26"/>
      <c r="N41" s="26"/>
      <c r="O41" s="26"/>
      <c r="P41" s="26"/>
      <c r="Q41" s="61"/>
    </row>
    <row r="42">
      <c r="A42" s="47" t="s">
        <v>85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