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<sst xmlns="http://schemas.openxmlformats.org/spreadsheetml/2006/main" count="82" uniqueCount="82">
  <si>
    <t>O35 - DIV 2</t>
  </si>
  <si>
    <t>2025-08-20 09:15 PM</t>
  </si>
  <si>
    <t>SB</t>
  </si>
  <si>
    <t>&lt;&lt;Second Round&gt;&gt;</t>
  </si>
  <si>
    <t>Jersey colors (1st, 2nd)</t>
  </si>
  <si>
    <t>n/a</t>
  </si>
  <si>
    <t>SCORE</t>
  </si>
  <si>
    <t>HOME</t>
  </si>
  <si>
    <t>AWAY</t>
  </si>
  <si>
    <t>York Heat</t>
  </si>
  <si>
    <t>&lt;&lt; GOALS</t>
  </si>
  <si>
    <t>GOALS &gt;&gt;</t>
  </si>
  <si>
    <t>Ultras</t>
  </si>
  <si>
    <t>#</t>
  </si>
  <si>
    <t>POS</t>
  </si>
  <si>
    <t>NAME</t>
  </si>
  <si>
    <t>Y</t>
  </si>
  <si>
    <t>R</t>
  </si>
  <si>
    <t>TIME</t>
  </si>
  <si>
    <t>BY #</t>
  </si>
  <si>
    <t>GK</t>
  </si>
  <si>
    <t>Farshad Shirasb</t>
  </si>
  <si>
    <t>Lovro Gotovac</t>
  </si>
  <si>
    <t>F</t>
  </si>
  <si>
    <t>Adrian Carol</t>
  </si>
  <si>
    <t>Mike Fantauzzi</t>
  </si>
  <si>
    <t>D</t>
  </si>
  <si>
    <t>Amandip Singh</t>
  </si>
  <si>
    <t>Anthony DaRosa</t>
  </si>
  <si>
    <t>M</t>
  </si>
  <si>
    <t>Andrea Paradiso</t>
  </si>
  <si>
    <t>Anton Kuznetsov</t>
  </si>
  <si>
    <t>Brian Jung, SUSPENDED, MAY NOT PLAY</t>
  </si>
  <si>
    <t>Antun Gotovac</t>
  </si>
  <si>
    <t>Bryan Saito</t>
  </si>
  <si>
    <t>Corrado Spataro</t>
  </si>
  <si>
    <t>Cameron Sims</t>
  </si>
  <si>
    <t>Daniel Panici</t>
  </si>
  <si>
    <t>Daniel Cromwell</t>
  </si>
  <si>
    <t>Deni Esposito</t>
  </si>
  <si>
    <t>Edwin Paredes</t>
  </si>
  <si>
    <t>Jason Masciarelli</t>
  </si>
  <si>
    <t>Eric Ranaldo</t>
  </si>
  <si>
    <t>Jonathan Macri</t>
  </si>
  <si>
    <t>Fabrizio Vera</t>
  </si>
  <si>
    <t>Jonathan Sasso</t>
  </si>
  <si>
    <t>Francesco Piscioneri</t>
  </si>
  <si>
    <t>Joshua Martyr</t>
  </si>
  <si>
    <t>Horatiu Malihin</t>
  </si>
  <si>
    <t>Lenny Di Giandomenico</t>
  </si>
  <si>
    <t>Jon Lloyd</t>
  </si>
  <si>
    <t>Marco Capogreco</t>
  </si>
  <si>
    <t>Leroy Kolewoe</t>
  </si>
  <si>
    <t>Massimo Di Re</t>
  </si>
  <si>
    <t>Marc Joseph</t>
  </si>
  <si>
    <t>Michael De Thomasis</t>
  </si>
  <si>
    <t>Olajide Agidi</t>
  </si>
  <si>
    <t>GAME OFFICIALS</t>
  </si>
  <si>
    <t>Michael Spensieri</t>
  </si>
  <si>
    <t>Peter Plavic</t>
  </si>
  <si>
    <t>Pat Venditti</t>
  </si>
  <si>
    <t>Qadir Hakimi</t>
  </si>
  <si>
    <t>INITIAL</t>
  </si>
  <si>
    <t>Riccardo Manco</t>
  </si>
  <si>
    <t>Rojen Fletcher</t>
  </si>
  <si>
    <t>CENTER</t>
  </si>
  <si>
    <t>Richard De Thomasis</t>
  </si>
  <si>
    <t>RYAN VANGOG</t>
  </si>
  <si>
    <t>STEVE SMITH</t>
  </si>
  <si>
    <t>Santiago Amaya</t>
  </si>
  <si>
    <t>ASST 1</t>
  </si>
  <si>
    <t>Thomas Pacitto</t>
  </si>
  <si>
    <t>Thomas Palleschi</t>
  </si>
  <si>
    <t>ASST 2</t>
  </si>
  <si>
    <t>Vince Iannello</t>
  </si>
  <si>
    <t>Send gamesheets to</t>
  </si>
  <si>
    <t>gamesheet@aurorasoccerclub.com</t>
  </si>
  <si>
    <t>Send incident reports within 24 hours to:</t>
  </si>
  <si>
    <t>discipline@aurorasoccerclub.com</t>
  </si>
  <si>
    <t/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</si>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</sst>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30A3A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0" borderId="0" xfId="0" applyAlignment="1">
      <alignment vertical="center" textRotation="180"/>
    </xf>
    <xf numFmtId="0" fontId="6" applyFont="1" fillId="5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  <xf numFmtId="0" fontId="11" applyFont="1" fillId="0" borderId="1" applyBorder="1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6-3202-9cee-958d-f26616a9a2d8/large_uncropped_IMG_3119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/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1">
        <f>_xlfn.IMAGE("https://se-team-service-production.s3.amazonaws.com/uploads/team/logo/11f01ec6-3202-9cee-958d-f26616a9a2d8/large_uncropped_IMG_3119.png")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 t="s">
        <v>5</v>
      </c>
      <c r="E5" s="62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3"/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23</v>
      </c>
      <c r="C10" s="8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25</v>
      </c>
      <c r="P10" s="2"/>
      <c r="Q10" s="2"/>
    </row>
    <row r="11">
      <c r="A11" s="9"/>
      <c r="B11" s="9" t="s">
        <v>26</v>
      </c>
      <c r="C11" s="8" t="s">
        <v>27</v>
      </c>
      <c r="D11" s="2"/>
      <c r="E11" s="2"/>
      <c r="G11" s="2"/>
      <c r="H11" s="2"/>
      <c r="I11" s="16"/>
      <c r="J11" s="2"/>
      <c r="K11" s="2"/>
      <c r="M11" s="9"/>
      <c r="N11" s="9" t="s">
        <v>26</v>
      </c>
      <c r="O11" s="8" t="s">
        <v>28</v>
      </c>
      <c r="P11" s="2"/>
      <c r="Q11" s="2"/>
    </row>
    <row r="12">
      <c r="A12" s="9"/>
      <c r="B12" s="9" t="s">
        <v>29</v>
      </c>
      <c r="C12" s="8" t="s">
        <v>30</v>
      </c>
      <c r="D12" s="2"/>
      <c r="E12" s="2"/>
      <c r="G12" s="2"/>
      <c r="H12" s="2"/>
      <c r="I12" s="16"/>
      <c r="J12" s="2"/>
      <c r="K12" s="2"/>
      <c r="M12" s="9"/>
      <c r="N12" s="9" t="s">
        <v>26</v>
      </c>
      <c r="O12" s="8" t="s">
        <v>31</v>
      </c>
      <c r="P12" s="2"/>
      <c r="Q12" s="2"/>
    </row>
    <row r="13">
      <c r="A13" s="9"/>
      <c r="B13" s="9" t="s">
        <v>29</v>
      </c>
      <c r="C13" s="65" t="s">
        <v>32</v>
      </c>
      <c r="D13" s="2"/>
      <c r="E13" s="2"/>
      <c r="G13" s="2"/>
      <c r="H13" s="2"/>
      <c r="I13" s="16"/>
      <c r="J13" s="2"/>
      <c r="K13" s="2"/>
      <c r="M13" s="9"/>
      <c r="N13" s="9" t="s">
        <v>29</v>
      </c>
      <c r="O13" s="8" t="s">
        <v>33</v>
      </c>
      <c r="P13" s="2"/>
      <c r="Q13" s="2"/>
    </row>
    <row r="14">
      <c r="A14" s="9"/>
      <c r="B14" s="9" t="s">
        <v>29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23</v>
      </c>
      <c r="O14" s="8" t="s">
        <v>35</v>
      </c>
      <c r="P14" s="2"/>
      <c r="Q14" s="2"/>
    </row>
    <row r="15">
      <c r="A15" s="9"/>
      <c r="B15" s="9" t="s">
        <v>26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29</v>
      </c>
      <c r="O15" s="8" t="s">
        <v>37</v>
      </c>
      <c r="P15" s="2"/>
      <c r="Q15" s="2"/>
    </row>
    <row r="16">
      <c r="A16" s="9"/>
      <c r="B16" s="9" t="s">
        <v>26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29</v>
      </c>
      <c r="O16" s="8" t="s">
        <v>39</v>
      </c>
      <c r="P16" s="2"/>
      <c r="Q16" s="2"/>
    </row>
    <row r="17">
      <c r="A17" s="9"/>
      <c r="B17" s="9" t="s">
        <v>26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26</v>
      </c>
      <c r="O17" s="8" t="s">
        <v>41</v>
      </c>
      <c r="P17" s="2"/>
      <c r="Q17" s="2"/>
    </row>
    <row r="18">
      <c r="A18" s="9"/>
      <c r="B18" s="9" t="s">
        <v>23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26</v>
      </c>
      <c r="O18" s="8" t="s">
        <v>43</v>
      </c>
      <c r="P18" s="2"/>
      <c r="Q18" s="2"/>
    </row>
    <row r="19">
      <c r="A19" s="9"/>
      <c r="B19" s="9" t="s">
        <v>26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29</v>
      </c>
      <c r="O19" s="8" t="s">
        <v>45</v>
      </c>
      <c r="P19" s="2"/>
      <c r="Q19" s="2"/>
    </row>
    <row r="20">
      <c r="A20" s="9"/>
      <c r="B20" s="9" t="s">
        <v>23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29</v>
      </c>
      <c r="O20" s="8" t="s">
        <v>47</v>
      </c>
      <c r="P20" s="2"/>
      <c r="Q20" s="2"/>
    </row>
    <row r="21">
      <c r="A21" s="9"/>
      <c r="B21" s="9" t="s">
        <v>23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23</v>
      </c>
      <c r="O21" s="8" t="s">
        <v>49</v>
      </c>
      <c r="P21" s="2"/>
      <c r="Q21" s="2"/>
    </row>
    <row r="22">
      <c r="A22" s="9"/>
      <c r="B22" s="9" t="s">
        <v>29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29</v>
      </c>
      <c r="O22" s="8" t="s">
        <v>51</v>
      </c>
      <c r="P22" s="2"/>
      <c r="Q22" s="2"/>
    </row>
    <row r="23">
      <c r="A23" s="9"/>
      <c r="B23" s="9" t="s">
        <v>23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29</v>
      </c>
      <c r="O23" s="8" t="s">
        <v>53</v>
      </c>
      <c r="P23" s="2"/>
      <c r="Q23" s="2"/>
    </row>
    <row r="24">
      <c r="A24" s="9"/>
      <c r="B24" s="9" t="s">
        <v>23</v>
      </c>
      <c r="C24" s="8" t="s">
        <v>54</v>
      </c>
      <c r="D24" s="2"/>
      <c r="E24" s="2"/>
      <c r="M24" s="9"/>
      <c r="N24" s="9" t="s">
        <v>26</v>
      </c>
      <c r="O24" s="8" t="s">
        <v>55</v>
      </c>
      <c r="P24" s="2"/>
      <c r="Q24" s="2"/>
    </row>
    <row r="25">
      <c r="A25" s="9"/>
      <c r="B25" s="9" t="s">
        <v>23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29</v>
      </c>
      <c r="O25" s="8" t="s">
        <v>58</v>
      </c>
      <c r="P25" s="2"/>
      <c r="Q25" s="2"/>
    </row>
    <row r="26">
      <c r="A26" s="9"/>
      <c r="B26" s="9" t="s">
        <v>23</v>
      </c>
      <c r="C26" s="8" t="s">
        <v>59</v>
      </c>
      <c r="D26" s="2"/>
      <c r="E26" s="2"/>
      <c r="M26" s="9"/>
      <c r="N26" s="9" t="s">
        <v>23</v>
      </c>
      <c r="O26" s="8" t="s">
        <v>60</v>
      </c>
      <c r="P26" s="2"/>
      <c r="Q26" s="2"/>
    </row>
    <row r="27">
      <c r="A27" s="9"/>
      <c r="B27" s="9" t="s">
        <v>26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23</v>
      </c>
      <c r="O27" s="8" t="s">
        <v>63</v>
      </c>
      <c r="P27" s="2"/>
      <c r="Q27" s="2"/>
    </row>
    <row r="28">
      <c r="A28" s="9"/>
      <c r="B28" s="9" t="s">
        <v>26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26</v>
      </c>
      <c r="O28" s="8" t="s">
        <v>66</v>
      </c>
      <c r="P28" s="2"/>
      <c r="Q28" s="2"/>
    </row>
    <row r="29">
      <c r="A29" s="9"/>
      <c r="B29" s="9" t="s">
        <v>26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29</v>
      </c>
      <c r="O29" s="8" t="s">
        <v>68</v>
      </c>
      <c r="P29" s="2"/>
      <c r="Q29" s="2"/>
    </row>
    <row r="30">
      <c r="A30" s="9"/>
      <c r="B30" s="9" t="s">
        <v>29</v>
      </c>
      <c r="C30" s="8" t="s">
        <v>69</v>
      </c>
      <c r="D30" s="2"/>
      <c r="E30" s="2"/>
      <c r="G30" s="43" t="s">
        <v>70</v>
      </c>
      <c r="H30" s="44"/>
      <c r="I30" s="44"/>
      <c r="J30" s="44"/>
      <c r="K30" s="44"/>
      <c r="M30" s="9"/>
      <c r="N30" s="9" t="s">
        <v>23</v>
      </c>
      <c r="O30" s="8" t="s">
        <v>71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 t="s">
        <v>29</v>
      </c>
      <c r="O31" s="8" t="s">
        <v>72</v>
      </c>
      <c r="P31" s="2"/>
      <c r="Q31" s="2"/>
    </row>
    <row r="32">
      <c r="A32" s="9"/>
      <c r="B32" s="9"/>
      <c r="C32" s="8"/>
      <c r="D32" s="2"/>
      <c r="E32" s="2"/>
      <c r="G32" s="43" t="s">
        <v>73</v>
      </c>
      <c r="H32" s="44"/>
      <c r="I32" s="44"/>
      <c r="J32" s="44"/>
      <c r="K32" s="44"/>
      <c r="M32" s="9"/>
      <c r="N32" s="9" t="s">
        <v>26</v>
      </c>
      <c r="O32" s="8" t="s">
        <v>74</v>
      </c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75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76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77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78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79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80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80</v>
      </c>
      <c r="L41" s="26"/>
      <c r="M41" s="26"/>
      <c r="N41" s="26"/>
      <c r="O41" s="26"/>
      <c r="P41" s="26"/>
      <c r="Q41" s="61"/>
    </row>
    <row r="42">
      <c r="A42" s="47" t="s">
        <v>81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