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<sst xmlns="http://schemas.openxmlformats.org/spreadsheetml/2006/main" count="84" uniqueCount="84">
  <si>
    <t>O35 - DIV 1</t>
  </si>
  <si>
    <t>2025-08-14 09:15 PM</t>
  </si>
  <si>
    <t>SB</t>
  </si>
  <si>
    <t>&lt;&lt;Second Round&gt;&gt;</t>
  </si>
  <si>
    <t>Jersey colors (1st, 2nd)</t>
  </si>
  <si>
    <t>SCORE</t>
  </si>
  <si>
    <t>n/a</t>
  </si>
  <si>
    <t>HOME</t>
  </si>
  <si>
    <t>AWAY</t>
  </si>
  <si>
    <t>Markville</t>
  </si>
  <si>
    <t>&lt;&lt; GOALS</t>
  </si>
  <si>
    <t>GOALS &gt;&gt;</t>
  </si>
  <si>
    <t>Lions 1</t>
  </si>
  <si>
    <t>#</t>
  </si>
  <si>
    <t>POS</t>
  </si>
  <si>
    <t>NAME</t>
  </si>
  <si>
    <t>Y</t>
  </si>
  <si>
    <t>R</t>
  </si>
  <si>
    <t>TIME</t>
  </si>
  <si>
    <t>BY #</t>
  </si>
  <si>
    <t>GK</t>
  </si>
  <si>
    <t>Jeff Zabalet</t>
  </si>
  <si>
    <t>Pablo Pool</t>
  </si>
  <si>
    <t>Silvano Posca</t>
  </si>
  <si>
    <t>Peter Doukas</t>
  </si>
  <si>
    <t>Tommy bravakis</t>
  </si>
  <si>
    <t>Shawn Tatham</t>
  </si>
  <si>
    <t>D</t>
  </si>
  <si>
    <t>Blake Whiteley</t>
  </si>
  <si>
    <t>Simeon Hristov</t>
  </si>
  <si>
    <t>M</t>
  </si>
  <si>
    <t>Claudio Posca</t>
  </si>
  <si>
    <t>Abraham Caceres</t>
  </si>
  <si>
    <t>Colin Hales</t>
  </si>
  <si>
    <t>Ali Nasseri</t>
  </si>
  <si>
    <t>Daniel Zabalet</t>
  </si>
  <si>
    <t>Ali dida Dadikhuda</t>
  </si>
  <si>
    <t>F</t>
  </si>
  <si>
    <t>David Nogaro</t>
  </si>
  <si>
    <t>cem sencan</t>
  </si>
  <si>
    <t>Jelani Grant</t>
  </si>
  <si>
    <t>Esteban Romero</t>
  </si>
  <si>
    <t>Jerome St Bernard</t>
  </si>
  <si>
    <t>John McGurk</t>
  </si>
  <si>
    <t>Joe Lacava</t>
  </si>
  <si>
    <t>Jorge Perez</t>
  </si>
  <si>
    <t>Johnny Pennacchio</t>
  </si>
  <si>
    <t>Kévin Gorry</t>
  </si>
  <si>
    <t>Joshua azevedo</t>
  </si>
  <si>
    <t>Luis Daniel Blanco</t>
  </si>
  <si>
    <t>Kareem Williams</t>
  </si>
  <si>
    <t>Matt Boys</t>
  </si>
  <si>
    <t>Mani Hamedani</t>
  </si>
  <si>
    <t>Matthieu Asanin Miroux</t>
  </si>
  <si>
    <t>Marco Aprile</t>
  </si>
  <si>
    <t>Mirahmad Nurmohamed</t>
  </si>
  <si>
    <t>Mathew Neri</t>
  </si>
  <si>
    <t>GAME OFFICIALS</t>
  </si>
  <si>
    <t>Phil Kennedy</t>
  </si>
  <si>
    <t>Michael Valentine</t>
  </si>
  <si>
    <t>Samir Omari</t>
  </si>
  <si>
    <t>Mike Lacava</t>
  </si>
  <si>
    <t>INITIAL</t>
  </si>
  <si>
    <t>Scott Vickers</t>
  </si>
  <si>
    <t>Neil Draper</t>
  </si>
  <si>
    <t>CENTER</t>
  </si>
  <si>
    <t>Serhat Mertol</t>
  </si>
  <si>
    <t>Paul Sandermo</t>
  </si>
  <si>
    <t>Terry Sayegh</t>
  </si>
  <si>
    <t>Peter Holmes</t>
  </si>
  <si>
    <t>ASST 1</t>
  </si>
  <si>
    <t>Thomas Alif</t>
  </si>
  <si>
    <t>Sam Boromand, SUSPENDED, MAY NOT PLAY</t>
  </si>
  <si>
    <t>Wilson Luk</t>
  </si>
  <si>
    <t>Stephen Martino</t>
  </si>
  <si>
    <t>ASST 2</t>
  </si>
  <si>
    <t>Yousif Yousif</t>
  </si>
  <si>
    <t>Send gamesheets to</t>
  </si>
  <si>
    <t>gamesheet@aurorasoccerclub.com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</si>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</sst>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838"/>
      </patternFill>
    </fill>
    <fill>
      <patternFill patternType="solid">
        <fgColor rgb="FFE8E8E8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6" applyFill="1" borderId="0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201-100e-8367-021d31b853d5/large_uncropped_Marville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_xlfn.IMAGE("https://se-team-service-production.s3.amazonaws.com/uploads/team/logo/11f01ec6-3201-100e-8367-021d31b853d5/large_uncropped_Marville.jpg")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/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/>
      <c r="F5" s="7"/>
      <c r="G5" s="58" t="s">
        <v>5</v>
      </c>
      <c r="H5" s="58"/>
      <c r="I5" s="58"/>
      <c r="J5" s="58"/>
      <c r="K5" s="58"/>
      <c r="L5" s="7"/>
      <c r="M5" s="11"/>
      <c r="N5" s="11"/>
      <c r="O5" s="15" t="s">
        <v>4</v>
      </c>
      <c r="P5" s="64" t="s">
        <v>6</v>
      </c>
      <c r="Q5" s="64" t="s">
        <v>6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20</v>
      </c>
      <c r="C11" s="8" t="s">
        <v>25</v>
      </c>
      <c r="D11" s="2"/>
      <c r="E11" s="2"/>
      <c r="G11" s="2"/>
      <c r="H11" s="2"/>
      <c r="I11" s="16"/>
      <c r="J11" s="2"/>
      <c r="K11" s="2"/>
      <c r="M11" s="9"/>
      <c r="N11" s="9" t="s">
        <v>20</v>
      </c>
      <c r="O11" s="8" t="s">
        <v>26</v>
      </c>
      <c r="P11" s="2"/>
      <c r="Q11" s="2"/>
    </row>
    <row r="12">
      <c r="A12" s="9"/>
      <c r="B12" s="9" t="s">
        <v>27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20</v>
      </c>
      <c r="O12" s="8" t="s">
        <v>29</v>
      </c>
      <c r="P12" s="2"/>
      <c r="Q12" s="2"/>
    </row>
    <row r="13">
      <c r="A13" s="9"/>
      <c r="B13" s="9" t="s">
        <v>30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27</v>
      </c>
      <c r="O13" s="8" t="s">
        <v>32</v>
      </c>
      <c r="P13" s="2"/>
      <c r="Q13" s="2"/>
    </row>
    <row r="14">
      <c r="A14" s="9"/>
      <c r="B14" s="9" t="s">
        <v>30</v>
      </c>
      <c r="C14" s="8" t="s">
        <v>33</v>
      </c>
      <c r="D14" s="2"/>
      <c r="E14" s="2"/>
      <c r="G14" s="2"/>
      <c r="H14" s="2"/>
      <c r="I14" s="16"/>
      <c r="J14" s="2"/>
      <c r="K14" s="2"/>
      <c r="M14" s="9"/>
      <c r="N14" s="9" t="s">
        <v>30</v>
      </c>
      <c r="O14" s="8" t="s">
        <v>34</v>
      </c>
      <c r="P14" s="2"/>
      <c r="Q14" s="2"/>
    </row>
    <row r="15">
      <c r="A15" s="9"/>
      <c r="B15" s="9" t="s">
        <v>30</v>
      </c>
      <c r="C15" s="8" t="s">
        <v>35</v>
      </c>
      <c r="D15" s="2"/>
      <c r="E15" s="2"/>
      <c r="G15" s="2"/>
      <c r="H15" s="2"/>
      <c r="I15" s="16"/>
      <c r="J15" s="2"/>
      <c r="K15" s="2"/>
      <c r="M15" s="9"/>
      <c r="N15" s="9" t="s">
        <v>30</v>
      </c>
      <c r="O15" s="8" t="s">
        <v>36</v>
      </c>
      <c r="P15" s="2"/>
      <c r="Q15" s="2"/>
    </row>
    <row r="16">
      <c r="A16" s="9"/>
      <c r="B16" s="9" t="s">
        <v>37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27</v>
      </c>
      <c r="O16" s="8" t="s">
        <v>39</v>
      </c>
      <c r="P16" s="2"/>
      <c r="Q16" s="2"/>
    </row>
    <row r="17">
      <c r="A17" s="9"/>
      <c r="B17" s="9" t="s">
        <v>30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37</v>
      </c>
      <c r="O17" s="8" t="s">
        <v>41</v>
      </c>
      <c r="P17" s="2"/>
      <c r="Q17" s="2"/>
    </row>
    <row r="18">
      <c r="A18" s="9"/>
      <c r="B18" s="9" t="s">
        <v>30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37</v>
      </c>
      <c r="O18" s="8" t="s">
        <v>43</v>
      </c>
      <c r="P18" s="2"/>
      <c r="Q18" s="2"/>
    </row>
    <row r="19">
      <c r="A19" s="9"/>
      <c r="B19" s="9" t="s">
        <v>30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37</v>
      </c>
      <c r="O19" s="8" t="s">
        <v>45</v>
      </c>
      <c r="P19" s="2"/>
      <c r="Q19" s="2"/>
    </row>
    <row r="20">
      <c r="A20" s="9"/>
      <c r="B20" s="9" t="s">
        <v>37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27</v>
      </c>
      <c r="O20" s="8" t="s">
        <v>47</v>
      </c>
      <c r="P20" s="2"/>
      <c r="Q20" s="2"/>
    </row>
    <row r="21">
      <c r="A21" s="9"/>
      <c r="B21" s="9" t="s">
        <v>30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30</v>
      </c>
      <c r="O21" s="8" t="s">
        <v>49</v>
      </c>
      <c r="P21" s="2"/>
      <c r="Q21" s="2"/>
    </row>
    <row r="22">
      <c r="A22" s="9"/>
      <c r="B22" s="9" t="s">
        <v>27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37</v>
      </c>
      <c r="O22" s="8" t="s">
        <v>51</v>
      </c>
      <c r="P22" s="2"/>
      <c r="Q22" s="2"/>
    </row>
    <row r="23">
      <c r="A23" s="9"/>
      <c r="B23" s="9" t="s">
        <v>30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27</v>
      </c>
      <c r="O23" s="8" t="s">
        <v>53</v>
      </c>
      <c r="P23" s="2"/>
      <c r="Q23" s="2"/>
    </row>
    <row r="24">
      <c r="A24" s="9"/>
      <c r="B24" s="9" t="s">
        <v>37</v>
      </c>
      <c r="C24" s="8" t="s">
        <v>54</v>
      </c>
      <c r="D24" s="2"/>
      <c r="E24" s="2"/>
      <c r="M24" s="9"/>
      <c r="N24" s="9" t="s">
        <v>27</v>
      </c>
      <c r="O24" s="8" t="s">
        <v>55</v>
      </c>
      <c r="P24" s="2"/>
      <c r="Q24" s="2"/>
    </row>
    <row r="25">
      <c r="A25" s="9"/>
      <c r="B25" s="9" t="s">
        <v>27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30</v>
      </c>
      <c r="O25" s="8" t="s">
        <v>58</v>
      </c>
      <c r="P25" s="2"/>
      <c r="Q25" s="2"/>
    </row>
    <row r="26">
      <c r="A26" s="9"/>
      <c r="B26" s="9" t="s">
        <v>30</v>
      </c>
      <c r="C26" s="8" t="s">
        <v>59</v>
      </c>
      <c r="D26" s="2"/>
      <c r="E26" s="2"/>
      <c r="M26" s="9"/>
      <c r="N26" s="9" t="s">
        <v>30</v>
      </c>
      <c r="O26" s="8" t="s">
        <v>60</v>
      </c>
      <c r="P26" s="2"/>
      <c r="Q26" s="2"/>
    </row>
    <row r="27">
      <c r="A27" s="9"/>
      <c r="B27" s="9" t="s">
        <v>27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30</v>
      </c>
      <c r="O27" s="8" t="s">
        <v>63</v>
      </c>
      <c r="P27" s="2"/>
      <c r="Q27" s="2"/>
    </row>
    <row r="28">
      <c r="A28" s="9"/>
      <c r="B28" s="9" t="s">
        <v>30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37</v>
      </c>
      <c r="O28" s="8" t="s">
        <v>66</v>
      </c>
      <c r="P28" s="2"/>
      <c r="Q28" s="2"/>
    </row>
    <row r="29">
      <c r="A29" s="9"/>
      <c r="B29" s="9" t="s">
        <v>27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30</v>
      </c>
      <c r="O29" s="8" t="s">
        <v>68</v>
      </c>
      <c r="P29" s="2"/>
      <c r="Q29" s="2"/>
    </row>
    <row r="30">
      <c r="A30" s="9"/>
      <c r="B30" s="9" t="s">
        <v>30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30</v>
      </c>
      <c r="O30" s="8" t="s">
        <v>71</v>
      </c>
      <c r="P30" s="2"/>
      <c r="Q30" s="2"/>
    </row>
    <row r="31">
      <c r="A31" s="9"/>
      <c r="B31" s="9" t="s">
        <v>27</v>
      </c>
      <c r="C31" s="65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27</v>
      </c>
      <c r="O31" s="8" t="s">
        <v>73</v>
      </c>
      <c r="P31" s="2"/>
      <c r="Q31" s="2"/>
    </row>
    <row r="32">
      <c r="A32" s="9"/>
      <c r="B32" s="9" t="s">
        <v>37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37</v>
      </c>
      <c r="O32" s="8" t="s">
        <v>76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77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78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79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80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81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82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82</v>
      </c>
      <c r="L41" s="26"/>
      <c r="M41" s="26"/>
      <c r="N41" s="26"/>
      <c r="O41" s="26"/>
      <c r="P41" s="26"/>
      <c r="Q41" s="61"/>
    </row>
    <row r="42">
      <c r="A42" s="47" t="s">
        <v>83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