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Default ContentType="image/jpeg" Extension="jpg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<sst xmlns="http://schemas.openxmlformats.org/spreadsheetml/2006/main" count="87" uniqueCount="87">
  <si>
    <t>O35</t>
  </si>
  <si>
    <t>2025-09-19 09:15 PM</t>
  </si>
  <si>
    <t>SB</t>
  </si>
  <si>
    <t>&lt;&lt;SHEILD SEMI FINAL-LEG 1&gt;&gt;</t>
  </si>
  <si>
    <t>Jersey colors (1st, 2nd)</t>
  </si>
  <si>
    <t>n/a</t>
  </si>
  <si>
    <t>SCORE</t>
  </si>
  <si>
    <t>HOME</t>
  </si>
  <si>
    <t>AWAY</t>
  </si>
  <si>
    <t>Ultras</t>
  </si>
  <si>
    <t>&lt;&lt; GOALS</t>
  </si>
  <si>
    <t>GOALS &gt;&gt;</t>
  </si>
  <si>
    <t>Aurora FC</t>
  </si>
  <si>
    <t>#</t>
  </si>
  <si>
    <t>POS</t>
  </si>
  <si>
    <t>NAME</t>
  </si>
  <si>
    <t>Y</t>
  </si>
  <si>
    <t>R</t>
  </si>
  <si>
    <t>TIME</t>
  </si>
  <si>
    <t>BY #</t>
  </si>
  <si>
    <t>GK</t>
  </si>
  <si>
    <t>Lovro Gotovac</t>
  </si>
  <si>
    <t>Paul Hrkal</t>
  </si>
  <si>
    <t>Mike Fantauzzi</t>
  </si>
  <si>
    <t>Stuart Watterson</t>
  </si>
  <si>
    <t>D</t>
  </si>
  <si>
    <t>Anthony DaRosa</t>
  </si>
  <si>
    <t>Abram Yung</t>
  </si>
  <si>
    <t>Anton Kuznetsov</t>
  </si>
  <si>
    <t>F</t>
  </si>
  <si>
    <t>Adrien Moullard</t>
  </si>
  <si>
    <t>M</t>
  </si>
  <si>
    <t>Antun Gotovac</t>
  </si>
  <si>
    <t>Aldo Lopez-Gil</t>
  </si>
  <si>
    <t>Corrado Spataro</t>
  </si>
  <si>
    <t>Alessandro Tavernese</t>
  </si>
  <si>
    <t>Daniel Panici</t>
  </si>
  <si>
    <t>Alex James</t>
  </si>
  <si>
    <t>Deni Esposito</t>
  </si>
  <si>
    <t>Andrew Focaccia</t>
  </si>
  <si>
    <t>Jason Masciarelli</t>
  </si>
  <si>
    <t>Anthony Pace</t>
  </si>
  <si>
    <t>Jonathan Macri</t>
  </si>
  <si>
    <t>Antony Mitilineos</t>
  </si>
  <si>
    <t>Jonathan Sasso</t>
  </si>
  <si>
    <t>Arash Fahandezh</t>
  </si>
  <si>
    <t>Joshua Martyr</t>
  </si>
  <si>
    <t>Christopher Salvatore</t>
  </si>
  <si>
    <t>Lenny Di Giandomenico</t>
  </si>
  <si>
    <t>david watterson</t>
  </si>
  <si>
    <t>Marco Capogreco</t>
  </si>
  <si>
    <t>Diego Rodriguez</t>
  </si>
  <si>
    <t>Massimo Di Re</t>
  </si>
  <si>
    <t>Elliot Cesta</t>
  </si>
  <si>
    <t>Michael De Thomasis</t>
  </si>
  <si>
    <t>James Medcalfe</t>
  </si>
  <si>
    <t>Michael Spensieri</t>
  </si>
  <si>
    <t>GAME OFFICIALS</t>
  </si>
  <si>
    <t>Kris Kezic</t>
  </si>
  <si>
    <t>Pat Venditti</t>
  </si>
  <si>
    <t>Marc Marzilli</t>
  </si>
  <si>
    <t>Riccardo Manco</t>
  </si>
  <si>
    <t>INITIAL</t>
  </si>
  <si>
    <t>Marco Rodriguez, SUSPENDED, MAY NOT PLAY</t>
  </si>
  <si>
    <t>Richard De Thomasis</t>
  </si>
  <si>
    <t>CENTER</t>
  </si>
  <si>
    <t>Massimo Melillo</t>
  </si>
  <si>
    <t>STEVE SMITH</t>
  </si>
  <si>
    <t>Mateos Daud</t>
  </si>
  <si>
    <t>Thomas Pacitto</t>
  </si>
  <si>
    <t>ASST 1</t>
  </si>
  <si>
    <t>Matthew Civichino</t>
  </si>
  <si>
    <t>Thomas Palleschi</t>
  </si>
  <si>
    <t>Nicolo Orlando</t>
  </si>
  <si>
    <t>Vince Iannello</t>
  </si>
  <si>
    <t>ASST 2</t>
  </si>
  <si>
    <t>Paul Ingham</t>
  </si>
  <si>
    <t>Scott McLucas</t>
  </si>
  <si>
    <t>Send gamesheets to</t>
  </si>
  <si>
    <t>Todd Kroeplin</t>
  </si>
  <si>
    <t>gamesheet@aurorasoccerclub.com</t>
  </si>
  <si>
    <t>Vittorio Orlando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</si>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</sst>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30A3A"/>
      </patternFill>
    </fill>
    <fill>
      <patternFill patternType="solid">
        <fgColor rgb="FFC2E57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7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202-9cee-958d-f26616a9a2d8/large_uncropped_IMG_3119.pn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6-31f7-ba36-815a-96919e7962de/large_uncropped_Image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_xlfn.IMAGE("https://se-team-service-production.s3.amazonaws.com/uploads/team/logo/11f01ec6-3202-9cee-958d-f26616a9a2d8/large_uncropped_IMG_3119.png")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_xlfn.IMAGE("https://se-team-service-production.s3.amazonaws.com/uploads/team/logo/11f01ec6-31f7-ba36-815a-96919e7962de/large_uncropped_Image.jpeg")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25</v>
      </c>
      <c r="O11" s="8" t="s">
        <v>27</v>
      </c>
      <c r="P11" s="2"/>
      <c r="Q11" s="2"/>
    </row>
    <row r="12">
      <c r="A12" s="9"/>
      <c r="B12" s="9" t="s">
        <v>25</v>
      </c>
      <c r="C12" s="8" t="s">
        <v>28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30</v>
      </c>
      <c r="P12" s="2"/>
      <c r="Q12" s="2"/>
    </row>
    <row r="13">
      <c r="A13" s="9"/>
      <c r="B13" s="9" t="s">
        <v>31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31</v>
      </c>
      <c r="O13" s="8" t="s">
        <v>33</v>
      </c>
      <c r="P13" s="2"/>
      <c r="Q13" s="2"/>
    </row>
    <row r="14">
      <c r="A14" s="9"/>
      <c r="B14" s="9" t="s">
        <v>29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25</v>
      </c>
      <c r="O14" s="8" t="s">
        <v>35</v>
      </c>
      <c r="P14" s="2"/>
      <c r="Q14" s="2"/>
    </row>
    <row r="15">
      <c r="A15" s="9"/>
      <c r="B15" s="9" t="s">
        <v>31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31</v>
      </c>
      <c r="O15" s="8" t="s">
        <v>37</v>
      </c>
      <c r="P15" s="2"/>
      <c r="Q15" s="2"/>
    </row>
    <row r="16">
      <c r="A16" s="9"/>
      <c r="B16" s="9" t="s">
        <v>31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31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25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43</v>
      </c>
      <c r="P18" s="2"/>
      <c r="Q18" s="2"/>
    </row>
    <row r="19">
      <c r="A19" s="9"/>
      <c r="B19" s="9" t="s">
        <v>31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31</v>
      </c>
      <c r="O19" s="8" t="s">
        <v>45</v>
      </c>
      <c r="P19" s="2"/>
      <c r="Q19" s="2"/>
    </row>
    <row r="20">
      <c r="A20" s="9"/>
      <c r="B20" s="9" t="s">
        <v>31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31</v>
      </c>
      <c r="O20" s="8" t="s">
        <v>47</v>
      </c>
      <c r="P20" s="2"/>
      <c r="Q20" s="2"/>
    </row>
    <row r="21">
      <c r="A21" s="9"/>
      <c r="B21" s="9" t="s">
        <v>29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49</v>
      </c>
      <c r="P21" s="2"/>
      <c r="Q21" s="2"/>
    </row>
    <row r="22">
      <c r="A22" s="9"/>
      <c r="B22" s="9" t="s">
        <v>31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31</v>
      </c>
      <c r="O22" s="8" t="s">
        <v>51</v>
      </c>
      <c r="P22" s="2"/>
      <c r="Q22" s="2"/>
    </row>
    <row r="23">
      <c r="A23" s="9"/>
      <c r="B23" s="9" t="s">
        <v>31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31</v>
      </c>
      <c r="O23" s="8" t="s">
        <v>53</v>
      </c>
      <c r="P23" s="2"/>
      <c r="Q23" s="2"/>
    </row>
    <row r="24">
      <c r="A24" s="9"/>
      <c r="B24" s="9" t="s">
        <v>25</v>
      </c>
      <c r="C24" s="8" t="s">
        <v>54</v>
      </c>
      <c r="D24" s="2"/>
      <c r="E24" s="2"/>
      <c r="M24" s="9"/>
      <c r="N24" s="9" t="s">
        <v>31</v>
      </c>
      <c r="O24" s="8" t="s">
        <v>55</v>
      </c>
      <c r="P24" s="2"/>
      <c r="Q24" s="2"/>
    </row>
    <row r="25">
      <c r="A25" s="9"/>
      <c r="B25" s="9" t="s">
        <v>31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29</v>
      </c>
      <c r="O25" s="8" t="s">
        <v>58</v>
      </c>
      <c r="P25" s="2"/>
      <c r="Q25" s="2"/>
    </row>
    <row r="26">
      <c r="A26" s="9"/>
      <c r="B26" s="9" t="s">
        <v>29</v>
      </c>
      <c r="C26" s="8" t="s">
        <v>59</v>
      </c>
      <c r="D26" s="2"/>
      <c r="E26" s="2"/>
      <c r="M26" s="9"/>
      <c r="N26" s="9" t="s">
        <v>29</v>
      </c>
      <c r="O26" s="8" t="s">
        <v>60</v>
      </c>
      <c r="P26" s="2"/>
      <c r="Q26" s="2"/>
    </row>
    <row r="27">
      <c r="A27" s="9"/>
      <c r="B27" s="9" t="s">
        <v>29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31</v>
      </c>
      <c r="O27" s="66" t="s">
        <v>63</v>
      </c>
      <c r="P27" s="2"/>
      <c r="Q27" s="2"/>
    </row>
    <row r="28">
      <c r="A28" s="9"/>
      <c r="B28" s="9" t="s">
        <v>25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25</v>
      </c>
      <c r="O28" s="8" t="s">
        <v>66</v>
      </c>
      <c r="P28" s="2"/>
      <c r="Q28" s="2"/>
    </row>
    <row r="29">
      <c r="A29" s="9"/>
      <c r="B29" s="9" t="s">
        <v>31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29</v>
      </c>
      <c r="O29" s="8" t="s">
        <v>68</v>
      </c>
      <c r="P29" s="2"/>
      <c r="Q29" s="2"/>
    </row>
    <row r="30">
      <c r="A30" s="9"/>
      <c r="B30" s="9" t="s">
        <v>29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25</v>
      </c>
      <c r="O30" s="8" t="s">
        <v>71</v>
      </c>
      <c r="P30" s="2"/>
      <c r="Q30" s="2"/>
    </row>
    <row r="31">
      <c r="A31" s="9"/>
      <c r="B31" s="9" t="s">
        <v>31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25</v>
      </c>
      <c r="O31" s="8" t="s">
        <v>73</v>
      </c>
      <c r="P31" s="2"/>
      <c r="Q31" s="2"/>
    </row>
    <row r="32">
      <c r="A32" s="9"/>
      <c r="B32" s="9" t="s">
        <v>25</v>
      </c>
      <c r="C32" s="8" t="s">
        <v>74</v>
      </c>
      <c r="D32" s="2"/>
      <c r="E32" s="2"/>
      <c r="G32" s="43" t="s">
        <v>75</v>
      </c>
      <c r="H32" s="44"/>
      <c r="I32" s="44"/>
      <c r="J32" s="44"/>
      <c r="K32" s="44"/>
      <c r="M32" s="9"/>
      <c r="N32" s="9" t="s">
        <v>25</v>
      </c>
      <c r="O32" s="8" t="s">
        <v>76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 t="s">
        <v>31</v>
      </c>
      <c r="O33" s="8" t="s">
        <v>77</v>
      </c>
      <c r="P33" s="2"/>
      <c r="Q33" s="2"/>
    </row>
    <row r="34">
      <c r="A34" s="9"/>
      <c r="B34" s="9"/>
      <c r="C34" s="8"/>
      <c r="D34" s="2"/>
      <c r="E34" s="2"/>
      <c r="G34" s="51" t="s">
        <v>78</v>
      </c>
      <c r="H34" s="51"/>
      <c r="I34" s="51"/>
      <c r="J34" s="51"/>
      <c r="K34" s="51"/>
      <c r="M34" s="9"/>
      <c r="N34" s="9" t="s">
        <v>31</v>
      </c>
      <c r="O34" s="8" t="s">
        <v>79</v>
      </c>
      <c r="P34" s="2"/>
      <c r="Q34" s="2"/>
    </row>
    <row r="35">
      <c r="A35" s="9"/>
      <c r="B35" s="9"/>
      <c r="C35" s="8"/>
      <c r="D35" s="2"/>
      <c r="E35" s="2"/>
      <c r="G35" s="52" t="s">
        <v>80</v>
      </c>
      <c r="H35" s="52"/>
      <c r="I35" s="52"/>
      <c r="J35" s="52"/>
      <c r="K35" s="52"/>
      <c r="M35" s="9"/>
      <c r="N35" s="9" t="s">
        <v>29</v>
      </c>
      <c r="O35" s="8" t="s">
        <v>81</v>
      </c>
      <c r="P35" s="2"/>
      <c r="Q35" s="2"/>
    </row>
    <row r="36">
      <c r="A36" s="9"/>
      <c r="B36" s="9"/>
      <c r="C36" s="8"/>
      <c r="D36" s="2"/>
      <c r="E36" s="2"/>
      <c r="G36" s="53" t="s">
        <v>82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83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84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85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85</v>
      </c>
      <c r="L41" s="26"/>
      <c r="M41" s="26"/>
      <c r="N41" s="26"/>
      <c r="O41" s="26"/>
      <c r="P41" s="26"/>
      <c r="Q41" s="61"/>
    </row>
    <row r="42">
      <c r="A42" s="47" t="s">
        <v>86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